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esktop\"/>
    </mc:Choice>
  </mc:AlternateContent>
  <bookViews>
    <workbookView xWindow="0" yWindow="0" windowWidth="20490" windowHeight="7905"/>
  </bookViews>
  <sheets>
    <sheet name="Namenslist" sheetId="1" r:id="rId1"/>
  </sheets>
  <definedNames>
    <definedName name="rng_Namen">INDEX(Namenslist!$E$2:INDIRECT("F"&amp;COUNTA(tab_Namen[Dropdown])-COUNTBLANK(tab_Namen[Dropdown])+1),0,1)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2" i="1"/>
  <c r="E3" i="1"/>
  <c r="E4" i="1"/>
  <c r="E5" i="1"/>
  <c r="E6" i="1"/>
  <c r="E7" i="1"/>
</calcChain>
</file>

<file path=xl/sharedStrings.xml><?xml version="1.0" encoding="utf-8"?>
<sst xmlns="http://schemas.openxmlformats.org/spreadsheetml/2006/main" count="23" uniqueCount="23">
  <si>
    <t>Andreas  Hartmann</t>
  </si>
  <si>
    <t>Tanja Schmidt</t>
  </si>
  <si>
    <t>Maja Smart</t>
  </si>
  <si>
    <t>Smarty Johnsson</t>
  </si>
  <si>
    <t>John Henderson</t>
  </si>
  <si>
    <t>Svea Dansman</t>
  </si>
  <si>
    <t>Name</t>
  </si>
  <si>
    <t>Namen</t>
  </si>
  <si>
    <t>Dropdown</t>
  </si>
  <si>
    <t>john</t>
  </si>
  <si>
    <t>Karl Feldmann</t>
  </si>
  <si>
    <t>Sunny Beach</t>
  </si>
  <si>
    <t>Katinka Bielefd</t>
  </si>
  <si>
    <t>Paul Lackmann</t>
  </si>
  <si>
    <t>Christopher Rath</t>
  </si>
  <si>
    <t>Paul Nowak</t>
  </si>
  <si>
    <t>Norbert Schmitz</t>
  </si>
  <si>
    <t>Ute Hansen</t>
  </si>
  <si>
    <t>Klara Himmel</t>
  </si>
  <si>
    <t>Ulrike Hammer</t>
  </si>
  <si>
    <t>Peter Ludwig</t>
  </si>
  <si>
    <t>Tim Johnsson</t>
  </si>
  <si>
    <t>Johnny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</si>
</sst>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left" indent="1"/>
    </xf>
    <xf numFmtId="0" fontId="1" fillId="2" borderId="1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</cellXfs>
  <cellStyles count="1">
    <cellStyle name="Standard" xfId="0" builtinId="0"/>
  </cellStyles>
  <dxfs count="4"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numFmt numFmtId="0" formatCode="General"/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_Namen" displayName="tab_Namen" ref="D1:E20" totalsRowShown="0" headerRowDxfId="0" dataDxfId="1">
  <tableColumns count="2">
    <tableColumn id="1" name="Namen" dataDxfId="3"/>
    <tableColumn id="2" name="Dropdown" dataDxfId="2">
      <calculatedColumnFormula>IFERROR(INDEX(tab_Namen[Namen],_xlfn.AGGREGATE(15,6,(ROW(tab_Namen[Namen])-1)/(--SEARCH($B$1,tab_Namen[Namen])&gt;0),ROW()-1),1),"")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B1" sqref="B1"/>
    </sheetView>
  </sheetViews>
  <sheetFormatPr baseColWidth="10" defaultRowHeight="15" x14ac:dyDescent="0.25"/>
  <cols>
    <col min="1" max="1" width="11.28515625" customWidth="1"/>
    <col min="2" max="2" width="23.28515625" customWidth="1"/>
    <col min="3" max="3" width="4.140625" customWidth="1"/>
    <col min="4" max="4" width="23.28515625" customWidth="1"/>
    <col min="5" max="5" width="24" customWidth="1"/>
  </cols>
  <sheetData>
    <row r="1" spans="1:5" ht="22.5" customHeight="1" x14ac:dyDescent="0.25">
      <c r="A1" s="3" t="s">
        <v>6</v>
      </c>
      <c r="B1" s="4" t="s">
        <v>9</v>
      </c>
      <c r="D1" s="5" t="s">
        <v>7</v>
      </c>
      <c r="E1" s="5" t="s">
        <v>8</v>
      </c>
    </row>
    <row r="2" spans="1:5" x14ac:dyDescent="0.25">
      <c r="D2" s="1" t="s">
        <v>0</v>
      </c>
      <c r="E2" s="1" t="str">
        <f>IFERROR(INDEX(tab_Namen[Namen],_xlfn.AGGREGATE(15,6,(ROW(tab_Namen[Namen])-1)/(--SEARCH($B$1,tab_Namen[Namen])&gt;0),ROW()-1),1),"")</f>
        <v>Smarty Johnsson</v>
      </c>
    </row>
    <row r="3" spans="1:5" x14ac:dyDescent="0.25">
      <c r="D3" s="1" t="s">
        <v>1</v>
      </c>
      <c r="E3" s="1" t="str">
        <f>IFERROR(INDEX(tab_Namen[Namen],_xlfn.AGGREGATE(15,6,(ROW(tab_Namen[Namen])-1)/(--SEARCH($B$1,tab_Namen[Namen])&gt;0),ROW()-1),1),"")</f>
        <v>John Henderson</v>
      </c>
    </row>
    <row r="4" spans="1:5" x14ac:dyDescent="0.25">
      <c r="D4" s="1" t="s">
        <v>2</v>
      </c>
      <c r="E4" s="1" t="str">
        <f>IFERROR(INDEX(tab_Namen[Namen],_xlfn.AGGREGATE(15,6,(ROW(tab_Namen[Namen])-1)/(--SEARCH($B$1,tab_Namen[Namen])&gt;0),ROW()-1),1),"")</f>
        <v>Tim Johnsson</v>
      </c>
    </row>
    <row r="5" spans="1:5" x14ac:dyDescent="0.25">
      <c r="D5" s="1" t="s">
        <v>3</v>
      </c>
      <c r="E5" s="1" t="str">
        <f>IFERROR(INDEX(tab_Namen[Namen],_xlfn.AGGREGATE(15,6,(ROW(tab_Namen[Namen])-1)/(--SEARCH($B$1,tab_Namen[Namen])&gt;0),ROW()-1),1),"")</f>
        <v>Johnny Large</v>
      </c>
    </row>
    <row r="6" spans="1:5" x14ac:dyDescent="0.25">
      <c r="D6" s="1" t="s">
        <v>4</v>
      </c>
      <c r="E6" s="1" t="str">
        <f>IFERROR(INDEX(tab_Namen[Namen],_xlfn.AGGREGATE(15,6,(ROW(tab_Namen[Namen])-1)/(--SEARCH($B$1,tab_Namen[Namen])&gt;0),ROW()-1),1),"")</f>
        <v/>
      </c>
    </row>
    <row r="7" spans="1:5" x14ac:dyDescent="0.25">
      <c r="D7" s="1" t="s">
        <v>5</v>
      </c>
      <c r="E7" s="1" t="str">
        <f>IFERROR(INDEX(tab_Namen[Namen],_xlfn.AGGREGATE(15,6,(ROW(tab_Namen[Namen])-1)/(--SEARCH($B$1,tab_Namen[Namen])&gt;0),ROW()-1),1),"")</f>
        <v/>
      </c>
    </row>
    <row r="8" spans="1:5" x14ac:dyDescent="0.25">
      <c r="D8" s="1" t="s">
        <v>10</v>
      </c>
      <c r="E8" s="2" t="str">
        <f>IFERROR(INDEX(tab_Namen[Namen],_xlfn.AGGREGATE(15,6,(ROW(tab_Namen[Namen])-1)/(--SEARCH($B$1,tab_Namen[Namen])&gt;0),ROW()-1),1),"")</f>
        <v/>
      </c>
    </row>
    <row r="9" spans="1:5" x14ac:dyDescent="0.25">
      <c r="D9" s="1" t="s">
        <v>11</v>
      </c>
      <c r="E9" s="2" t="str">
        <f>IFERROR(INDEX(tab_Namen[Namen],_xlfn.AGGREGATE(15,6,(ROW(tab_Namen[Namen])-1)/(--SEARCH($B$1,tab_Namen[Namen])&gt;0),ROW()-1),1),"")</f>
        <v/>
      </c>
    </row>
    <row r="10" spans="1:5" x14ac:dyDescent="0.25">
      <c r="D10" s="1" t="s">
        <v>12</v>
      </c>
      <c r="E10" s="2" t="str">
        <f>IFERROR(INDEX(tab_Namen[Namen],_xlfn.AGGREGATE(15,6,(ROW(tab_Namen[Namen])-1)/(--SEARCH($B$1,tab_Namen[Namen])&gt;0),ROW()-1),1),"")</f>
        <v/>
      </c>
    </row>
    <row r="11" spans="1:5" x14ac:dyDescent="0.25">
      <c r="D11" s="1" t="s">
        <v>13</v>
      </c>
      <c r="E11" s="2" t="str">
        <f>IFERROR(INDEX(tab_Namen[Namen],_xlfn.AGGREGATE(15,6,(ROW(tab_Namen[Namen])-1)/(--SEARCH($B$1,tab_Namen[Namen])&gt;0),ROW()-1),1),"")</f>
        <v/>
      </c>
    </row>
    <row r="12" spans="1:5" x14ac:dyDescent="0.25">
      <c r="D12" s="1" t="s">
        <v>14</v>
      </c>
      <c r="E12" s="2" t="str">
        <f>IFERROR(INDEX(tab_Namen[Namen],_xlfn.AGGREGATE(15,6,(ROW(tab_Namen[Namen])-1)/(--SEARCH($B$1,tab_Namen[Namen])&gt;0),ROW()-1),1),"")</f>
        <v/>
      </c>
    </row>
    <row r="13" spans="1:5" x14ac:dyDescent="0.25">
      <c r="D13" s="1" t="s">
        <v>15</v>
      </c>
      <c r="E13" s="2" t="str">
        <f>IFERROR(INDEX(tab_Namen[Namen],_xlfn.AGGREGATE(15,6,(ROW(tab_Namen[Namen])-1)/(--SEARCH($B$1,tab_Namen[Namen])&gt;0),ROW()-1),1),"")</f>
        <v/>
      </c>
    </row>
    <row r="14" spans="1:5" x14ac:dyDescent="0.25">
      <c r="D14" s="1" t="s">
        <v>16</v>
      </c>
      <c r="E14" s="2" t="str">
        <f>IFERROR(INDEX(tab_Namen[Namen],_xlfn.AGGREGATE(15,6,(ROW(tab_Namen[Namen])-1)/(--SEARCH($B$1,tab_Namen[Namen])&gt;0),ROW()-1),1),"")</f>
        <v/>
      </c>
    </row>
    <row r="15" spans="1:5" x14ac:dyDescent="0.25">
      <c r="D15" s="1" t="s">
        <v>17</v>
      </c>
      <c r="E15" s="2" t="str">
        <f>IFERROR(INDEX(tab_Namen[Namen],_xlfn.AGGREGATE(15,6,(ROW(tab_Namen[Namen])-1)/(--SEARCH($B$1,tab_Namen[Namen])&gt;0),ROW()-1),1),"")</f>
        <v/>
      </c>
    </row>
    <row r="16" spans="1:5" x14ac:dyDescent="0.25">
      <c r="D16" s="1" t="s">
        <v>18</v>
      </c>
      <c r="E16" s="2" t="str">
        <f>IFERROR(INDEX(tab_Namen[Namen],_xlfn.AGGREGATE(15,6,(ROW(tab_Namen[Namen])-1)/(--SEARCH($B$1,tab_Namen[Namen])&gt;0),ROW()-1),1),"")</f>
        <v/>
      </c>
    </row>
    <row r="17" spans="4:5" x14ac:dyDescent="0.25">
      <c r="D17" s="1" t="s">
        <v>19</v>
      </c>
      <c r="E17" s="2" t="str">
        <f>IFERROR(INDEX(tab_Namen[Namen],_xlfn.AGGREGATE(15,6,(ROW(tab_Namen[Namen])-1)/(--SEARCH($B$1,tab_Namen[Namen])&gt;0),ROW()-1),1),"")</f>
        <v/>
      </c>
    </row>
    <row r="18" spans="4:5" x14ac:dyDescent="0.25">
      <c r="D18" s="1" t="s">
        <v>20</v>
      </c>
      <c r="E18" s="2" t="str">
        <f>IFERROR(INDEX(tab_Namen[Namen],_xlfn.AGGREGATE(15,6,(ROW(tab_Namen[Namen])-1)/(--SEARCH($B$1,tab_Namen[Namen])&gt;0),ROW()-1),1),"")</f>
        <v/>
      </c>
    </row>
    <row r="19" spans="4:5" x14ac:dyDescent="0.25">
      <c r="D19" s="1" t="s">
        <v>21</v>
      </c>
      <c r="E19" s="2" t="str">
        <f>IFERROR(INDEX(tab_Namen[Namen],_xlfn.AGGREGATE(15,6,(ROW(tab_Namen[Namen])-1)/(--SEARCH($B$1,tab_Namen[Namen])&gt;0),ROW()-1),1),"")</f>
        <v/>
      </c>
    </row>
    <row r="20" spans="4:5" x14ac:dyDescent="0.25">
      <c r="D20" s="1" t="s">
        <v>22</v>
      </c>
      <c r="E20" s="2" t="str">
        <f>IFERROR(INDEX(tab_Namen[Namen],_xlfn.AGGREGATE(15,6,(ROW(tab_Namen[Namen])-1)/(--SEARCH($B$1,tab_Namen[Namen])&gt;0),ROW()-1),1),"")</f>
        <v/>
      </c>
    </row>
  </sheetData>
  <dataValidations count="1">
    <dataValidation type="list" allowBlank="1" showInputMessage="1" sqref="B1">
      <formula1>rng_Namen</formula1>
    </dataValidation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Namenslist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2013-11-12T04:19:16Z</dcterms:created>
  <dcterms:modified xsi:type="dcterms:W3CDTF">2013-11-12T06:29:44Z</dcterms:modified>
</cp:coreProperties>
</file>